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<sst xmlns="http://schemas.openxmlformats.org/spreadsheetml/2006/main" count="297" uniqueCount="136">
  <si>
    <t>附件1:</t>
  </si>
  <si>
    <t>2022年淄博市市属事业单位校园招聘（哈尔滨工业大学站）岗位一览表</t>
  </si>
  <si>
    <t>主管部门</t>
  </si>
  <si>
    <t>招聘单位</t>
  </si>
  <si>
    <t>单位性质</t>
  </si>
  <si>
    <t>招聘岗位</t>
  </si>
  <si>
    <t>招聘计划数</t>
  </si>
  <si>
    <t>专业要求</t>
  </si>
  <si>
    <t>学位学历要求</t>
  </si>
  <si>
    <t>其他要求</t>
  </si>
  <si>
    <t>咨询电话</t>
  </si>
  <si>
    <t>公示网址</t>
  </si>
  <si>
    <t>中国共产党淄博市委员会办公室</t>
  </si>
  <si>
    <t>中国共产党淄博市委员会机关文印中心</t>
  </si>
  <si>
    <t>编制管理</t>
  </si>
  <si>
    <t>微机排版</t>
  </si>
  <si>
    <t>中国语言文学类；计算机类</t>
  </si>
  <si>
    <t>学士本科及以上</t>
  </si>
  <si>
    <t>0533-3183877</t>
  </si>
  <si>
    <t>“中共淄博市委机关文印中心”微信公众号</t>
  </si>
  <si>
    <t>淄博市工业和信息化局</t>
  </si>
  <si>
    <t>淄博市非公有制经济发展中心</t>
  </si>
  <si>
    <t>行业管理A</t>
  </si>
  <si>
    <t>动力工程与工程热物理</t>
  </si>
  <si>
    <t>硕士研究生及以上</t>
  </si>
  <si>
    <t>0533-3183921</t>
  </si>
  <si>
    <t>http://eic.zibo.gov.cn</t>
  </si>
  <si>
    <t>行业管理B</t>
  </si>
  <si>
    <t>机械工程；电气工程</t>
  </si>
  <si>
    <t>行业管理C</t>
  </si>
  <si>
    <t>材料科学与工程</t>
  </si>
  <si>
    <t>行业管理F</t>
  </si>
  <si>
    <t>控制科学与工程</t>
  </si>
  <si>
    <t>淄博市传统产业发展中心</t>
  </si>
  <si>
    <t>行业管理</t>
  </si>
  <si>
    <t>0533-2285767</t>
  </si>
  <si>
    <t>淄博市工业数字经济发展中心</t>
  </si>
  <si>
    <t>专业技术</t>
  </si>
  <si>
    <t>机械电子工程；机械制造及其自动化：材料学；电力电子与电力传动；微电子学与固体电子学；材料物理与化学：电力系统及其自动化</t>
  </si>
  <si>
    <t>0533-2751377</t>
  </si>
  <si>
    <t>淄博市民政局</t>
  </si>
  <si>
    <t>淄博市民政综合服务中心</t>
  </si>
  <si>
    <t>综合管理</t>
  </si>
  <si>
    <t>管理学门类；经济学门类；工学门类及相关专业</t>
  </si>
  <si>
    <t>0533-3887723</t>
  </si>
  <si>
    <t>http://mzh.zibo.gov.cn/</t>
  </si>
  <si>
    <t>淄博市社会福利院</t>
  </si>
  <si>
    <t>管理学门类；法学门类；经济学门类；医学门类及相关专业</t>
  </si>
  <si>
    <t>淄博市救助管理站</t>
  </si>
  <si>
    <t>管理学门类；法学门类；文学门类；工学门类及相关专业</t>
  </si>
  <si>
    <t>能够适应长途出差，24小时值班。</t>
  </si>
  <si>
    <t>淄博市生态环境局</t>
  </si>
  <si>
    <t>高青县生态环境技术服务中心</t>
  </si>
  <si>
    <t>环境管理</t>
  </si>
  <si>
    <t>化学工程；环境科学与工程；仪器科学与技术；大气科学</t>
  </si>
  <si>
    <t>能够深入一线从事高空、夜间、野外环境从事监测工作。</t>
  </si>
  <si>
    <t>0533-2790172</t>
  </si>
  <si>
    <t>http://epb.zibo.gov.cn/</t>
  </si>
  <si>
    <t>经济开发区生态环境技术服务中心</t>
  </si>
  <si>
    <t>淄博市住房和城乡建设局</t>
  </si>
  <si>
    <t>淄博市公用事业服务中心</t>
  </si>
  <si>
    <t>土木工程；市政工程；公路与城市道路；给排水科学与工程；测绘科学与技术一级学科；工程管理；工程造价；建筑环境设备工程；城市地下空间工程，计算机科学与技术一级学科</t>
  </si>
  <si>
    <t>0533-2182317</t>
  </si>
  <si>
    <t>http://js.zibo.gov.cn</t>
  </si>
  <si>
    <t>淄博市建筑工程质量安全环保监督站</t>
  </si>
  <si>
    <t>工程管理</t>
  </si>
  <si>
    <t>本科专业：土木类；建筑类；消防工程；油气储运工程；机械工程、机械设计制造及其自动化。研究生专业：土木工程一级学科；建筑学一级学科；风景园林学一级学科；安全技术及工程；油气储运工程；工程管理</t>
  </si>
  <si>
    <t>0533-3116587</t>
  </si>
  <si>
    <t>淄博市水利局</t>
  </si>
  <si>
    <t>淄博市水利事业服务中心</t>
  </si>
  <si>
    <t>综合</t>
  </si>
  <si>
    <t>思想政治；汉语言文学</t>
  </si>
  <si>
    <t>0533-2773705</t>
  </si>
  <si>
    <t>http://sl.zibo.gov.cn/</t>
  </si>
  <si>
    <t>淄博市太河水库管理中心</t>
  </si>
  <si>
    <t>工程管理；信息管理与信息系统</t>
  </si>
  <si>
    <t>0533-5080151</t>
  </si>
  <si>
    <t>淄博市行政审批服务局</t>
  </si>
  <si>
    <t>淄博市政务服务中心</t>
  </si>
  <si>
    <t>综合管理A</t>
  </si>
  <si>
    <t>土木类</t>
  </si>
  <si>
    <t>0533-2315176</t>
  </si>
  <si>
    <t>http://spj.zibo.gov.cn</t>
  </si>
  <si>
    <t>综合管理B</t>
  </si>
  <si>
    <t>交通运输类</t>
  </si>
  <si>
    <t>淄博市城市管理局</t>
  </si>
  <si>
    <t>淄博市市政环卫服务中心</t>
  </si>
  <si>
    <t>土木工程一级学科；水利工程一级学科；环境科学与工程一级学科</t>
  </si>
  <si>
    <t>0533-2720615</t>
  </si>
  <si>
    <t>http://cg.zibo.gov.cn/</t>
  </si>
  <si>
    <t>淄博市公园城市服务中心</t>
  </si>
  <si>
    <t>植物保护一级学科；风景园林学一级学科；土木工程一级学科；电气工程一级学科；建筑学一级学科</t>
  </si>
  <si>
    <t>0533-22720615</t>
  </si>
  <si>
    <t>共青团淄博市委员会</t>
  </si>
  <si>
    <t>淄博市青少年宫</t>
  </si>
  <si>
    <t>专技</t>
  </si>
  <si>
    <t>科技；机器人教学</t>
  </si>
  <si>
    <t>0533-2303839</t>
  </si>
  <si>
    <t>http://www.zbccyl.org.cn/</t>
  </si>
  <si>
    <t>淄博市志愿者行动指导中心</t>
  </si>
  <si>
    <t>管理</t>
  </si>
  <si>
    <t>计算机类</t>
  </si>
  <si>
    <t>0533-3184207</t>
  </si>
  <si>
    <t>淄博市住房公积金管理中心</t>
  </si>
  <si>
    <t>计算机科学与技术；应用经济学；会计学；统计学；金融学；法学；审计学；文学</t>
  </si>
  <si>
    <t>0533-2307179</t>
  </si>
  <si>
    <t>http://zfgjj.zibo.gov.cn/</t>
  </si>
  <si>
    <t>淄博师范高等专科学校</t>
  </si>
  <si>
    <t>总量控制</t>
  </si>
  <si>
    <t>辅导员A</t>
  </si>
  <si>
    <t>心理健康教育</t>
  </si>
  <si>
    <t>中共党员，男性，须入住男生公寓值夜班</t>
  </si>
  <si>
    <t>0533-3821016</t>
  </si>
  <si>
    <t>http://www.zbnc.edu.cn/</t>
  </si>
  <si>
    <t>辅导员B</t>
  </si>
  <si>
    <t>中共党员，女性，须入住女生公寓值夜班</t>
  </si>
  <si>
    <t>辅导员C</t>
  </si>
  <si>
    <t>思想政治教育</t>
  </si>
  <si>
    <t>辅导员D</t>
  </si>
  <si>
    <t>体育舞蹈教师</t>
  </si>
  <si>
    <t>体育教学（体育舞蹈方向）；运动训练（体育舞蹈方向）</t>
  </si>
  <si>
    <t>各学段专业一致或相近</t>
  </si>
  <si>
    <t>音乐剧教师</t>
  </si>
  <si>
    <t>戏剧与影视学（音乐剧方向）；艺术（戏剧-音乐剧方向）；音乐（音乐剧方向）</t>
  </si>
  <si>
    <t>大提琴教师</t>
  </si>
  <si>
    <t>音乐与舞蹈学（大提琴）；音乐（大提琴）</t>
  </si>
  <si>
    <t>艺术指导教师</t>
  </si>
  <si>
    <t>音乐（艺术指导）</t>
  </si>
  <si>
    <t>乐队指挥教师</t>
  </si>
  <si>
    <t>音乐（乐队指挥）</t>
  </si>
  <si>
    <t>信息化管理员</t>
  </si>
  <si>
    <t>软件工程</t>
  </si>
  <si>
    <t>淄博师范高等专科学校附属小学</t>
  </si>
  <si>
    <t>体育教师</t>
  </si>
  <si>
    <t>体育教育；学科教学（体育）；体育教学；运动训练</t>
  </si>
  <si>
    <t>有小学或以上体育教师资格证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</si>
</sst>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方正小标宋简体"/>
      <family val="4"/>
    </font>
    <font>
      <sz val="20"/>
      <color indexed="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简体"/>
      <family val="4"/>
    </font>
    <font>
      <sz val="2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>
      <alignment vertical="center"/>
      <protection/>
    </xf>
    <xf numFmtId="0" fontId="28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43" fontId="6" fillId="0" borderId="0" xfId="22" applyNumberFormat="1" applyFont="1" applyFill="1" applyBorder="1" applyAlignment="1">
      <alignment horizontal="center" vertical="center"/>
    </xf>
    <xf numFmtId="0" fontId="7" fillId="0" borderId="9" xfId="68" applyNumberFormat="1" applyFont="1" applyFill="1" applyBorder="1" applyAlignment="1">
      <alignment horizontal="center" vertical="center" wrapText="1"/>
      <protection/>
    </xf>
    <xf numFmtId="49" fontId="5" fillId="0" borderId="9" xfId="68" applyNumberFormat="1" applyFont="1" applyFill="1" applyBorder="1" applyAlignment="1">
      <alignment horizontal="left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" fillId="0" borderId="9" xfId="68" applyNumberFormat="1" applyFont="1" applyFill="1" applyBorder="1" applyAlignment="1">
      <alignment horizontal="center" vertical="center" wrapText="1"/>
      <protection/>
    </xf>
    <xf numFmtId="49" fontId="5" fillId="0" borderId="9" xfId="67" applyNumberFormat="1" applyFont="1" applyFill="1" applyBorder="1" applyAlignment="1">
      <alignment horizontal="center" vertical="center" wrapText="1"/>
      <protection/>
    </xf>
    <xf numFmtId="49" fontId="5" fillId="0" borderId="9" xfId="67" applyNumberFormat="1" applyFont="1" applyFill="1" applyBorder="1" applyAlignment="1">
      <alignment horizontal="left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49" fontId="5" fillId="0" borderId="9" xfId="68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常规 2 3" xfId="62"/>
    <cellStyle name="40% - 强调文字颜色 6" xfId="63"/>
    <cellStyle name="60% - 强调文字颜色 6" xfId="64"/>
    <cellStyle name="常规_Sheet1_5" xfId="65"/>
    <cellStyle name="常规 14" xfId="66"/>
    <cellStyle name="常规_Sheet1_28" xfId="67"/>
    <cellStyle name="常规_Sheet1" xfId="68"/>
    <cellStyle name="常规 11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.zibo.gov.cn/" TargetMode="External" /><Relationship Id="rId2" Type="http://schemas.openxmlformats.org/officeDocument/2006/relationships/hyperlink" Target="http://cg.zibo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4.25"/>
  <cols>
    <col min="1" max="1" width="14.25390625" style="5" customWidth="1"/>
    <col min="2" max="2" width="16.00390625" style="6" customWidth="1"/>
    <col min="3" max="3" width="4.25390625" style="6" customWidth="1"/>
    <col min="4" max="4" width="9.25390625" style="6" customWidth="1"/>
    <col min="5" max="5" width="6.125" style="5" customWidth="1"/>
    <col min="6" max="6" width="28.75390625" style="6" customWidth="1"/>
    <col min="7" max="7" width="7.875" style="5" customWidth="1"/>
    <col min="8" max="8" width="17.75390625" style="6" customWidth="1"/>
    <col min="9" max="9" width="7.875" style="5" customWidth="1"/>
    <col min="10" max="10" width="15.125" style="5" customWidth="1"/>
    <col min="11" max="16384" width="9.00390625" style="7" customWidth="1"/>
  </cols>
  <sheetData>
    <row r="1" spans="1:9" s="1" customFormat="1" ht="19.5" customHeight="1">
      <c r="A1" s="1" t="s">
        <v>0</v>
      </c>
      <c r="B1" s="8"/>
      <c r="C1" s="9"/>
      <c r="D1" s="8"/>
      <c r="E1" s="8"/>
      <c r="G1" s="8"/>
      <c r="H1" s="9"/>
      <c r="I1" s="8"/>
    </row>
    <row r="2" spans="1:10" s="2" customFormat="1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3" customFormat="1" ht="2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36">
      <c r="A4" s="12" t="s">
        <v>12</v>
      </c>
      <c r="B4" s="12" t="s">
        <v>13</v>
      </c>
      <c r="C4" s="13" t="s">
        <v>14</v>
      </c>
      <c r="D4" s="12" t="s">
        <v>15</v>
      </c>
      <c r="E4" s="14">
        <v>2</v>
      </c>
      <c r="F4" s="12" t="s">
        <v>16</v>
      </c>
      <c r="G4" s="15" t="s">
        <v>17</v>
      </c>
      <c r="H4" s="16"/>
      <c r="I4" s="18" t="s">
        <v>18</v>
      </c>
      <c r="J4" s="18" t="s">
        <v>19</v>
      </c>
    </row>
    <row r="5" spans="1:10" ht="24">
      <c r="A5" s="12" t="s">
        <v>20</v>
      </c>
      <c r="B5" s="12" t="s">
        <v>21</v>
      </c>
      <c r="C5" s="13" t="s">
        <v>14</v>
      </c>
      <c r="D5" s="12" t="s">
        <v>22</v>
      </c>
      <c r="E5" s="14">
        <v>2</v>
      </c>
      <c r="F5" s="12" t="s">
        <v>23</v>
      </c>
      <c r="G5" s="15" t="s">
        <v>24</v>
      </c>
      <c r="H5" s="16"/>
      <c r="I5" s="18" t="s">
        <v>25</v>
      </c>
      <c r="J5" s="18" t="s">
        <v>26</v>
      </c>
    </row>
    <row r="6" spans="1:10" ht="24">
      <c r="A6" s="12" t="s">
        <v>20</v>
      </c>
      <c r="B6" s="12" t="s">
        <v>21</v>
      </c>
      <c r="C6" s="13" t="s">
        <v>14</v>
      </c>
      <c r="D6" s="12" t="s">
        <v>27</v>
      </c>
      <c r="E6" s="14">
        <v>2</v>
      </c>
      <c r="F6" s="12" t="s">
        <v>28</v>
      </c>
      <c r="G6" s="15" t="s">
        <v>24</v>
      </c>
      <c r="H6" s="16"/>
      <c r="I6" s="18" t="s">
        <v>25</v>
      </c>
      <c r="J6" s="18" t="s">
        <v>26</v>
      </c>
    </row>
    <row r="7" spans="1:10" ht="24">
      <c r="A7" s="12" t="s">
        <v>20</v>
      </c>
      <c r="B7" s="12" t="s">
        <v>21</v>
      </c>
      <c r="C7" s="13" t="s">
        <v>14</v>
      </c>
      <c r="D7" s="12" t="s">
        <v>29</v>
      </c>
      <c r="E7" s="14">
        <v>2</v>
      </c>
      <c r="F7" s="12" t="s">
        <v>30</v>
      </c>
      <c r="G7" s="15" t="s">
        <v>24</v>
      </c>
      <c r="H7" s="16"/>
      <c r="I7" s="18" t="s">
        <v>25</v>
      </c>
      <c r="J7" s="18" t="s">
        <v>26</v>
      </c>
    </row>
    <row r="8" spans="1:10" ht="24">
      <c r="A8" s="12" t="s">
        <v>20</v>
      </c>
      <c r="B8" s="12" t="s">
        <v>21</v>
      </c>
      <c r="C8" s="13" t="s">
        <v>14</v>
      </c>
      <c r="D8" s="12" t="s">
        <v>31</v>
      </c>
      <c r="E8" s="14">
        <v>2</v>
      </c>
      <c r="F8" s="12" t="s">
        <v>32</v>
      </c>
      <c r="G8" s="15" t="s">
        <v>24</v>
      </c>
      <c r="H8" s="16"/>
      <c r="I8" s="18" t="s">
        <v>25</v>
      </c>
      <c r="J8" s="18" t="s">
        <v>26</v>
      </c>
    </row>
    <row r="9" spans="1:10" ht="24">
      <c r="A9" s="12" t="s">
        <v>20</v>
      </c>
      <c r="B9" s="12" t="s">
        <v>33</v>
      </c>
      <c r="C9" s="13" t="s">
        <v>14</v>
      </c>
      <c r="D9" s="12" t="s">
        <v>34</v>
      </c>
      <c r="E9" s="14">
        <v>2</v>
      </c>
      <c r="F9" s="12" t="s">
        <v>30</v>
      </c>
      <c r="G9" s="15" t="s">
        <v>24</v>
      </c>
      <c r="H9" s="16"/>
      <c r="I9" s="18" t="s">
        <v>35</v>
      </c>
      <c r="J9" s="18" t="s">
        <v>26</v>
      </c>
    </row>
    <row r="10" spans="1:10" ht="48">
      <c r="A10" s="12" t="s">
        <v>20</v>
      </c>
      <c r="B10" s="12" t="s">
        <v>36</v>
      </c>
      <c r="C10" s="13" t="s">
        <v>14</v>
      </c>
      <c r="D10" s="12" t="s">
        <v>37</v>
      </c>
      <c r="E10" s="14">
        <v>2</v>
      </c>
      <c r="F10" s="12" t="s">
        <v>38</v>
      </c>
      <c r="G10" s="15" t="s">
        <v>24</v>
      </c>
      <c r="H10" s="16"/>
      <c r="I10" s="18" t="s">
        <v>39</v>
      </c>
      <c r="J10" s="18" t="s">
        <v>26</v>
      </c>
    </row>
    <row r="11" spans="1:10" ht="24">
      <c r="A11" s="12" t="s">
        <v>40</v>
      </c>
      <c r="B11" s="12" t="s">
        <v>41</v>
      </c>
      <c r="C11" s="13" t="s">
        <v>14</v>
      </c>
      <c r="D11" s="12" t="s">
        <v>42</v>
      </c>
      <c r="E11" s="14">
        <v>1</v>
      </c>
      <c r="F11" s="12" t="s">
        <v>43</v>
      </c>
      <c r="G11" s="15" t="s">
        <v>17</v>
      </c>
      <c r="H11" s="16"/>
      <c r="I11" s="18" t="s">
        <v>44</v>
      </c>
      <c r="J11" s="18" t="s">
        <v>45</v>
      </c>
    </row>
    <row r="12" spans="1:10" ht="24">
      <c r="A12" s="12" t="s">
        <v>40</v>
      </c>
      <c r="B12" s="12" t="s">
        <v>46</v>
      </c>
      <c r="C12" s="13" t="s">
        <v>14</v>
      </c>
      <c r="D12" s="12" t="s">
        <v>42</v>
      </c>
      <c r="E12" s="14">
        <v>1</v>
      </c>
      <c r="F12" s="12" t="s">
        <v>47</v>
      </c>
      <c r="G12" s="15" t="s">
        <v>17</v>
      </c>
      <c r="H12" s="16"/>
      <c r="I12" s="18" t="s">
        <v>44</v>
      </c>
      <c r="J12" s="18" t="s">
        <v>45</v>
      </c>
    </row>
    <row r="13" spans="1:10" ht="24">
      <c r="A13" s="12" t="s">
        <v>40</v>
      </c>
      <c r="B13" s="12" t="s">
        <v>48</v>
      </c>
      <c r="C13" s="13" t="s">
        <v>14</v>
      </c>
      <c r="D13" s="12" t="s">
        <v>42</v>
      </c>
      <c r="E13" s="14">
        <v>1</v>
      </c>
      <c r="F13" s="12" t="s">
        <v>49</v>
      </c>
      <c r="G13" s="15" t="s">
        <v>17</v>
      </c>
      <c r="H13" s="16" t="s">
        <v>50</v>
      </c>
      <c r="I13" s="18" t="s">
        <v>44</v>
      </c>
      <c r="J13" s="18" t="s">
        <v>45</v>
      </c>
    </row>
    <row r="14" spans="1:11" s="4" customFormat="1" ht="36">
      <c r="A14" s="12" t="s">
        <v>51</v>
      </c>
      <c r="B14" s="12" t="s">
        <v>52</v>
      </c>
      <c r="C14" s="13" t="s">
        <v>14</v>
      </c>
      <c r="D14" s="12" t="s">
        <v>53</v>
      </c>
      <c r="E14" s="14">
        <v>2</v>
      </c>
      <c r="F14" s="12" t="s">
        <v>54</v>
      </c>
      <c r="G14" s="15" t="s">
        <v>17</v>
      </c>
      <c r="H14" s="16" t="s">
        <v>55</v>
      </c>
      <c r="I14" s="18" t="s">
        <v>56</v>
      </c>
      <c r="J14" s="18" t="s">
        <v>57</v>
      </c>
      <c r="K14" s="7"/>
    </row>
    <row r="15" spans="1:11" s="4" customFormat="1" ht="36">
      <c r="A15" s="12" t="s">
        <v>51</v>
      </c>
      <c r="B15" s="12" t="s">
        <v>58</v>
      </c>
      <c r="C15" s="13" t="s">
        <v>14</v>
      </c>
      <c r="D15" s="12" t="s">
        <v>53</v>
      </c>
      <c r="E15" s="14">
        <v>1</v>
      </c>
      <c r="F15" s="12" t="s">
        <v>54</v>
      </c>
      <c r="G15" s="15" t="s">
        <v>17</v>
      </c>
      <c r="H15" s="16" t="s">
        <v>55</v>
      </c>
      <c r="I15" s="18" t="s">
        <v>56</v>
      </c>
      <c r="J15" s="18" t="s">
        <v>57</v>
      </c>
      <c r="K15" s="7"/>
    </row>
    <row r="16" spans="1:10" ht="60">
      <c r="A16" s="12" t="s">
        <v>59</v>
      </c>
      <c r="B16" s="12" t="s">
        <v>60</v>
      </c>
      <c r="C16" s="13" t="s">
        <v>14</v>
      </c>
      <c r="D16" s="12" t="s">
        <v>37</v>
      </c>
      <c r="E16" s="14">
        <v>2</v>
      </c>
      <c r="F16" s="12" t="s">
        <v>61</v>
      </c>
      <c r="G16" s="15" t="s">
        <v>17</v>
      </c>
      <c r="H16" s="16"/>
      <c r="I16" s="18" t="s">
        <v>62</v>
      </c>
      <c r="J16" s="18" t="s">
        <v>63</v>
      </c>
    </row>
    <row r="17" spans="1:10" ht="72">
      <c r="A17" s="12" t="s">
        <v>59</v>
      </c>
      <c r="B17" s="12" t="s">
        <v>64</v>
      </c>
      <c r="C17" s="13" t="s">
        <v>14</v>
      </c>
      <c r="D17" s="12" t="s">
        <v>65</v>
      </c>
      <c r="E17" s="14">
        <v>2</v>
      </c>
      <c r="F17" s="12" t="s">
        <v>66</v>
      </c>
      <c r="G17" s="15" t="s">
        <v>17</v>
      </c>
      <c r="H17" s="16"/>
      <c r="I17" s="18" t="s">
        <v>67</v>
      </c>
      <c r="J17" s="18" t="s">
        <v>63</v>
      </c>
    </row>
    <row r="18" spans="1:10" ht="24">
      <c r="A18" s="12" t="s">
        <v>68</v>
      </c>
      <c r="B18" s="12" t="s">
        <v>69</v>
      </c>
      <c r="C18" s="13" t="s">
        <v>14</v>
      </c>
      <c r="D18" s="12" t="s">
        <v>70</v>
      </c>
      <c r="E18" s="14">
        <v>1</v>
      </c>
      <c r="F18" s="12" t="s">
        <v>71</v>
      </c>
      <c r="G18" s="15" t="s">
        <v>17</v>
      </c>
      <c r="H18" s="16"/>
      <c r="I18" s="18" t="s">
        <v>72</v>
      </c>
      <c r="J18" s="18" t="s">
        <v>73</v>
      </c>
    </row>
    <row r="19" spans="1:10" ht="24">
      <c r="A19" s="12" t="s">
        <v>68</v>
      </c>
      <c r="B19" s="12" t="s">
        <v>74</v>
      </c>
      <c r="C19" s="13" t="s">
        <v>14</v>
      </c>
      <c r="D19" s="12" t="s">
        <v>37</v>
      </c>
      <c r="E19" s="14">
        <v>2</v>
      </c>
      <c r="F19" s="12" t="s">
        <v>75</v>
      </c>
      <c r="G19" s="15" t="s">
        <v>17</v>
      </c>
      <c r="H19" s="16"/>
      <c r="I19" s="18" t="s">
        <v>76</v>
      </c>
      <c r="J19" s="18" t="s">
        <v>73</v>
      </c>
    </row>
    <row r="20" spans="1:10" ht="24">
      <c r="A20" s="12" t="s">
        <v>77</v>
      </c>
      <c r="B20" s="12" t="s">
        <v>78</v>
      </c>
      <c r="C20" s="13" t="s">
        <v>14</v>
      </c>
      <c r="D20" s="12" t="s">
        <v>79</v>
      </c>
      <c r="E20" s="14">
        <v>1</v>
      </c>
      <c r="F20" s="12" t="s">
        <v>80</v>
      </c>
      <c r="G20" s="15" t="s">
        <v>17</v>
      </c>
      <c r="H20" s="16"/>
      <c r="I20" s="18" t="s">
        <v>81</v>
      </c>
      <c r="J20" s="18" t="s">
        <v>82</v>
      </c>
    </row>
    <row r="21" spans="1:10" ht="24">
      <c r="A21" s="12" t="s">
        <v>77</v>
      </c>
      <c r="B21" s="12" t="s">
        <v>78</v>
      </c>
      <c r="C21" s="13" t="s">
        <v>14</v>
      </c>
      <c r="D21" s="12" t="s">
        <v>83</v>
      </c>
      <c r="E21" s="14">
        <v>1</v>
      </c>
      <c r="F21" s="12" t="s">
        <v>84</v>
      </c>
      <c r="G21" s="15" t="s">
        <v>17</v>
      </c>
      <c r="H21" s="16"/>
      <c r="I21" s="18" t="s">
        <v>81</v>
      </c>
      <c r="J21" s="18" t="s">
        <v>82</v>
      </c>
    </row>
    <row r="22" spans="1:10" ht="24">
      <c r="A22" s="12" t="s">
        <v>85</v>
      </c>
      <c r="B22" s="12" t="s">
        <v>86</v>
      </c>
      <c r="C22" s="13" t="s">
        <v>14</v>
      </c>
      <c r="D22" s="12" t="s">
        <v>37</v>
      </c>
      <c r="E22" s="14">
        <v>3</v>
      </c>
      <c r="F22" s="12" t="s">
        <v>87</v>
      </c>
      <c r="G22" s="15" t="s">
        <v>24</v>
      </c>
      <c r="H22" s="16"/>
      <c r="I22" s="18" t="s">
        <v>88</v>
      </c>
      <c r="J22" s="18" t="s">
        <v>89</v>
      </c>
    </row>
    <row r="23" spans="1:10" ht="36">
      <c r="A23" s="12" t="s">
        <v>85</v>
      </c>
      <c r="B23" s="12" t="s">
        <v>90</v>
      </c>
      <c r="C23" s="13" t="s">
        <v>14</v>
      </c>
      <c r="D23" s="12" t="s">
        <v>37</v>
      </c>
      <c r="E23" s="14">
        <v>1</v>
      </c>
      <c r="F23" s="12" t="s">
        <v>91</v>
      </c>
      <c r="G23" s="15" t="s">
        <v>24</v>
      </c>
      <c r="H23" s="16"/>
      <c r="I23" s="18" t="s">
        <v>92</v>
      </c>
      <c r="J23" s="18" t="s">
        <v>89</v>
      </c>
    </row>
    <row r="24" spans="1:10" ht="24">
      <c r="A24" s="12" t="s">
        <v>93</v>
      </c>
      <c r="B24" s="12" t="s">
        <v>94</v>
      </c>
      <c r="C24" s="13" t="s">
        <v>14</v>
      </c>
      <c r="D24" s="12" t="s">
        <v>95</v>
      </c>
      <c r="E24" s="14">
        <v>1</v>
      </c>
      <c r="F24" s="12" t="s">
        <v>96</v>
      </c>
      <c r="G24" s="15" t="s">
        <v>17</v>
      </c>
      <c r="H24" s="16"/>
      <c r="I24" s="18" t="s">
        <v>97</v>
      </c>
      <c r="J24" s="18" t="s">
        <v>98</v>
      </c>
    </row>
    <row r="25" spans="1:10" ht="24">
      <c r="A25" s="12" t="s">
        <v>93</v>
      </c>
      <c r="B25" s="12" t="s">
        <v>99</v>
      </c>
      <c r="C25" s="13" t="s">
        <v>14</v>
      </c>
      <c r="D25" s="12" t="s">
        <v>100</v>
      </c>
      <c r="E25" s="14">
        <v>1</v>
      </c>
      <c r="F25" s="12" t="s">
        <v>101</v>
      </c>
      <c r="G25" s="15" t="s">
        <v>17</v>
      </c>
      <c r="H25" s="16"/>
      <c r="I25" s="18" t="s">
        <v>102</v>
      </c>
      <c r="J25" s="18" t="s">
        <v>98</v>
      </c>
    </row>
    <row r="26" spans="1:10" ht="36">
      <c r="A26" s="12" t="s">
        <v>103</v>
      </c>
      <c r="B26" s="12" t="s">
        <v>103</v>
      </c>
      <c r="C26" s="13" t="s">
        <v>14</v>
      </c>
      <c r="D26" s="12" t="s">
        <v>37</v>
      </c>
      <c r="E26" s="14">
        <v>3</v>
      </c>
      <c r="F26" s="12" t="s">
        <v>104</v>
      </c>
      <c r="G26" s="15" t="s">
        <v>24</v>
      </c>
      <c r="H26" s="16"/>
      <c r="I26" s="18" t="s">
        <v>105</v>
      </c>
      <c r="J26" s="18" t="s">
        <v>106</v>
      </c>
    </row>
    <row r="27" spans="1:10" ht="24">
      <c r="A27" s="12" t="s">
        <v>107</v>
      </c>
      <c r="B27" s="12" t="s">
        <v>107</v>
      </c>
      <c r="C27" s="13" t="s">
        <v>108</v>
      </c>
      <c r="D27" s="12" t="s">
        <v>109</v>
      </c>
      <c r="E27" s="14">
        <v>1</v>
      </c>
      <c r="F27" s="12" t="s">
        <v>110</v>
      </c>
      <c r="G27" s="15" t="s">
        <v>24</v>
      </c>
      <c r="H27" s="16" t="s">
        <v>111</v>
      </c>
      <c r="I27" s="18" t="s">
        <v>112</v>
      </c>
      <c r="J27" s="18" t="s">
        <v>113</v>
      </c>
    </row>
    <row r="28" spans="1:10" ht="24">
      <c r="A28" s="12" t="s">
        <v>107</v>
      </c>
      <c r="B28" s="12" t="s">
        <v>107</v>
      </c>
      <c r="C28" s="13" t="s">
        <v>108</v>
      </c>
      <c r="D28" s="12" t="s">
        <v>114</v>
      </c>
      <c r="E28" s="14">
        <v>1</v>
      </c>
      <c r="F28" s="12" t="s">
        <v>110</v>
      </c>
      <c r="G28" s="15" t="s">
        <v>24</v>
      </c>
      <c r="H28" s="16" t="s">
        <v>115</v>
      </c>
      <c r="I28" s="18" t="s">
        <v>112</v>
      </c>
      <c r="J28" s="18" t="s">
        <v>113</v>
      </c>
    </row>
    <row r="29" spans="1:10" ht="24">
      <c r="A29" s="12" t="s">
        <v>107</v>
      </c>
      <c r="B29" s="12" t="s">
        <v>107</v>
      </c>
      <c r="C29" s="13" t="s">
        <v>108</v>
      </c>
      <c r="D29" s="12" t="s">
        <v>116</v>
      </c>
      <c r="E29" s="14">
        <v>1</v>
      </c>
      <c r="F29" s="12" t="s">
        <v>117</v>
      </c>
      <c r="G29" s="15" t="s">
        <v>24</v>
      </c>
      <c r="H29" s="16" t="s">
        <v>111</v>
      </c>
      <c r="I29" s="18" t="s">
        <v>112</v>
      </c>
      <c r="J29" s="18" t="s">
        <v>113</v>
      </c>
    </row>
    <row r="30" spans="1:10" ht="24">
      <c r="A30" s="12" t="s">
        <v>107</v>
      </c>
      <c r="B30" s="12" t="s">
        <v>107</v>
      </c>
      <c r="C30" s="13" t="s">
        <v>108</v>
      </c>
      <c r="D30" s="12" t="s">
        <v>118</v>
      </c>
      <c r="E30" s="14">
        <v>1</v>
      </c>
      <c r="F30" s="12" t="s">
        <v>117</v>
      </c>
      <c r="G30" s="15" t="s">
        <v>24</v>
      </c>
      <c r="H30" s="16" t="s">
        <v>115</v>
      </c>
      <c r="I30" s="18" t="s">
        <v>112</v>
      </c>
      <c r="J30" s="18" t="s">
        <v>113</v>
      </c>
    </row>
    <row r="31" spans="1:10" ht="24">
      <c r="A31" s="12" t="s">
        <v>107</v>
      </c>
      <c r="B31" s="12" t="s">
        <v>107</v>
      </c>
      <c r="C31" s="13" t="s">
        <v>108</v>
      </c>
      <c r="D31" s="12" t="s">
        <v>119</v>
      </c>
      <c r="E31" s="14">
        <v>1</v>
      </c>
      <c r="F31" s="12" t="s">
        <v>120</v>
      </c>
      <c r="G31" s="15" t="s">
        <v>24</v>
      </c>
      <c r="H31" s="16" t="s">
        <v>121</v>
      </c>
      <c r="I31" s="18" t="s">
        <v>112</v>
      </c>
      <c r="J31" s="18" t="s">
        <v>113</v>
      </c>
    </row>
    <row r="32" spans="1:10" s="4" customFormat="1" ht="36">
      <c r="A32" s="12" t="s">
        <v>107</v>
      </c>
      <c r="B32" s="12" t="s">
        <v>107</v>
      </c>
      <c r="C32" s="17" t="s">
        <v>108</v>
      </c>
      <c r="D32" s="12" t="s">
        <v>122</v>
      </c>
      <c r="E32" s="14">
        <v>1</v>
      </c>
      <c r="F32" s="12" t="s">
        <v>123</v>
      </c>
      <c r="G32" s="15" t="s">
        <v>24</v>
      </c>
      <c r="H32" s="16" t="s">
        <v>121</v>
      </c>
      <c r="I32" s="18" t="s">
        <v>112</v>
      </c>
      <c r="J32" s="18" t="s">
        <v>113</v>
      </c>
    </row>
    <row r="33" spans="1:10" ht="24">
      <c r="A33" s="12" t="s">
        <v>107</v>
      </c>
      <c r="B33" s="12" t="s">
        <v>107</v>
      </c>
      <c r="C33" s="13" t="s">
        <v>108</v>
      </c>
      <c r="D33" s="12" t="s">
        <v>124</v>
      </c>
      <c r="E33" s="14">
        <v>1</v>
      </c>
      <c r="F33" s="12" t="s">
        <v>125</v>
      </c>
      <c r="G33" s="15" t="s">
        <v>24</v>
      </c>
      <c r="H33" s="16" t="s">
        <v>121</v>
      </c>
      <c r="I33" s="18" t="s">
        <v>112</v>
      </c>
      <c r="J33" s="18" t="s">
        <v>113</v>
      </c>
    </row>
    <row r="34" spans="1:10" ht="24">
      <c r="A34" s="12" t="s">
        <v>107</v>
      </c>
      <c r="B34" s="12" t="s">
        <v>107</v>
      </c>
      <c r="C34" s="13" t="s">
        <v>108</v>
      </c>
      <c r="D34" s="12" t="s">
        <v>126</v>
      </c>
      <c r="E34" s="14">
        <v>1</v>
      </c>
      <c r="F34" s="12" t="s">
        <v>127</v>
      </c>
      <c r="G34" s="15" t="s">
        <v>24</v>
      </c>
      <c r="H34" s="16" t="s">
        <v>121</v>
      </c>
      <c r="I34" s="18" t="s">
        <v>112</v>
      </c>
      <c r="J34" s="18" t="s">
        <v>113</v>
      </c>
    </row>
    <row r="35" spans="1:10" ht="24">
      <c r="A35" s="12" t="s">
        <v>107</v>
      </c>
      <c r="B35" s="12" t="s">
        <v>107</v>
      </c>
      <c r="C35" s="13" t="s">
        <v>108</v>
      </c>
      <c r="D35" s="12" t="s">
        <v>128</v>
      </c>
      <c r="E35" s="14">
        <v>1</v>
      </c>
      <c r="F35" s="12" t="s">
        <v>129</v>
      </c>
      <c r="G35" s="15" t="s">
        <v>24</v>
      </c>
      <c r="H35" s="16" t="s">
        <v>121</v>
      </c>
      <c r="I35" s="18" t="s">
        <v>112</v>
      </c>
      <c r="J35" s="18" t="s">
        <v>113</v>
      </c>
    </row>
    <row r="36" spans="1:10" ht="24">
      <c r="A36" s="12" t="s">
        <v>107</v>
      </c>
      <c r="B36" s="12" t="s">
        <v>107</v>
      </c>
      <c r="C36" s="13" t="s">
        <v>108</v>
      </c>
      <c r="D36" s="12" t="s">
        <v>130</v>
      </c>
      <c r="E36" s="14">
        <v>1</v>
      </c>
      <c r="F36" s="12" t="s">
        <v>131</v>
      </c>
      <c r="G36" s="15" t="s">
        <v>24</v>
      </c>
      <c r="H36" s="16"/>
      <c r="I36" s="18" t="s">
        <v>112</v>
      </c>
      <c r="J36" s="18" t="s">
        <v>113</v>
      </c>
    </row>
    <row r="37" spans="1:10" ht="24">
      <c r="A37" s="12" t="s">
        <v>107</v>
      </c>
      <c r="B37" s="12" t="s">
        <v>132</v>
      </c>
      <c r="C37" s="13" t="s">
        <v>14</v>
      </c>
      <c r="D37" s="12" t="s">
        <v>133</v>
      </c>
      <c r="E37" s="14">
        <v>1</v>
      </c>
      <c r="F37" s="12" t="s">
        <v>134</v>
      </c>
      <c r="G37" s="15" t="s">
        <v>17</v>
      </c>
      <c r="H37" s="16" t="s">
        <v>135</v>
      </c>
      <c r="I37" s="18" t="s">
        <v>112</v>
      </c>
      <c r="J37" s="18" t="s">
        <v>113</v>
      </c>
    </row>
  </sheetData>
  <sheetProtection/>
  <mergeCells count="1">
    <mergeCell ref="A2:J2"/>
  </mergeCells>
  <dataValidations count="3">
    <dataValidation type="list" allowBlank="1" showInputMessage="1" showErrorMessage="1" sqref="C4 C8 C9 C10 C11 C12 C13 C14 C15 C16 C17 C32 C5:C7 C18:C25 C26:C27 C28:C29">
      <formula1>"编制管理,总量控制"</formula1>
    </dataValidation>
    <dataValidation type="list" allowBlank="1" showInputMessage="1" showErrorMessage="1" sqref="G11 G12 G13 G16 G17">
      <formula1>"博士研究生,硕士研究生及以上,学士本科及以上"</formula1>
    </dataValidation>
    <dataValidation type="list" allowBlank="1" showInputMessage="1" showErrorMessage="1" sqref="G28:G29"/>
  </dataValidations>
  <hyperlinks>
    <hyperlink ref="J28" r:id="rId1" tooltip="http://cg.zibo.gov.cn/" display="http://www.zbnc.edu.cn/"/>
    <hyperlink ref="J29" r:id="rId2" tooltip="http://cg.zibo.gov.cn/" display="http://www.zbnc.edu.cn/"/>
  </hyperlink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File</cp:lastModifiedBy>
  <dcterms:created xsi:type="dcterms:W3CDTF">2022-05-29T14:13:46Z</dcterms:created>
  <dcterms:modified xsi:type="dcterms:W3CDTF">2022-06-08T06:07:42Z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BFE5EA4655C64F718E77BF063B673FA0</vt:lpwstr>
  </property>
</Properties>
</file>